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10\共有\HP制作\hp2019\hp2019\kensoutai\mousikomi\"/>
    </mc:Choice>
  </mc:AlternateContent>
  <xr:revisionPtr revIDLastSave="0" documentId="8_{BC060C6A-58DB-4936-82DA-93FBE59958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サッカー競技申込書" sheetId="6" r:id="rId1"/>
    <sheet name="プログラム原稿" sheetId="3" r:id="rId2"/>
  </sheets>
  <definedNames>
    <definedName name="_xlnm.Print_Area" localSheetId="0">サッカー競技申込書!$A$1:$AE$47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E7" i="3"/>
  <c r="D7" i="3"/>
  <c r="C7" i="3"/>
  <c r="B7" i="3"/>
  <c r="C5" i="3"/>
  <c r="C4" i="3"/>
  <c r="C3" i="3"/>
  <c r="B1" i="3"/>
</calcChain>
</file>

<file path=xl/sharedStrings.xml><?xml version="1.0" encoding="utf-8"?>
<sst xmlns="http://schemas.openxmlformats.org/spreadsheetml/2006/main" count="58" uniqueCount="54">
  <si>
    <t>背番号</t>
    <rPh sb="0" eb="3">
      <t>セバンゴウ</t>
    </rPh>
    <phoneticPr fontId="2"/>
  </si>
  <si>
    <t>男子　・　女子</t>
    <rPh sb="0" eb="2">
      <t>ダンシ</t>
    </rPh>
    <rPh sb="5" eb="7">
      <t>ジョシ</t>
    </rPh>
    <phoneticPr fontId="2"/>
  </si>
  <si>
    <t>サ 　ッ 　カ 　ー 　競 　技 　申 　込 　書</t>
    <rPh sb="12" eb="16">
      <t>キョウギ</t>
    </rPh>
    <rPh sb="18" eb="25">
      <t>モウシコミショ</t>
    </rPh>
    <phoneticPr fontId="2"/>
  </si>
  <si>
    <t>（学校名）</t>
    <rPh sb="1" eb="4">
      <t>ガッコウメイ</t>
    </rPh>
    <phoneticPr fontId="2"/>
  </si>
  <si>
    <t>監　督</t>
    <rPh sb="0" eb="3">
      <t>カントク</t>
    </rPh>
    <phoneticPr fontId="2"/>
  </si>
  <si>
    <t>主　将</t>
    <rPh sb="0" eb="3">
      <t>シュショウ</t>
    </rPh>
    <phoneticPr fontId="2"/>
  </si>
  <si>
    <t>主　務</t>
    <rPh sb="0" eb="3">
      <t>シュム</t>
    </rPh>
    <phoneticPr fontId="2"/>
  </si>
  <si>
    <t>フィールドプレーヤー</t>
    <phoneticPr fontId="2"/>
  </si>
  <si>
    <t>ゴ ー ル キ ー パ ー</t>
    <phoneticPr fontId="2"/>
  </si>
  <si>
    <t>シャツの色</t>
    <rPh sb="4" eb="5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</si>
  <si>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</si>
  <si>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</si>
  <si>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</si>
  <si>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</si>
  <si>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</si>
  <si>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学校長</t>
    <rPh sb="0" eb="3">
      <t>ガッコウチョウ</t>
    </rPh>
    <phoneticPr fontId="2"/>
  </si>
  <si>
    <t>㊞</t>
    <phoneticPr fontId="2"/>
  </si>
  <si>
    <t>上記の者は、本校在学の生徒で標記大会に出場することを認め、参加申込をします。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2" eb="33">
      <t>コ</t>
    </rPh>
    <phoneticPr fontId="2"/>
  </si>
  <si>
    <t>監　督</t>
    <rPh sb="0" eb="1">
      <t>ミ</t>
    </rPh>
    <rPh sb="2" eb="3">
      <t>トク</t>
    </rPh>
    <phoneticPr fontId="2"/>
  </si>
  <si>
    <t>主　将</t>
    <rPh sb="0" eb="1">
      <t>シュ</t>
    </rPh>
    <rPh sb="2" eb="3">
      <t>ショウ</t>
    </rPh>
    <phoneticPr fontId="2"/>
  </si>
  <si>
    <t>主　務</t>
    <rPh sb="0" eb="1">
      <t>シュ</t>
    </rPh>
    <rPh sb="2" eb="3">
      <t>ツトム</t>
    </rPh>
    <phoneticPr fontId="2"/>
  </si>
  <si>
    <t>位　置</t>
    <rPh sb="0" eb="1">
      <t>クライ</t>
    </rPh>
    <rPh sb="2" eb="3">
      <t>チ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</si>
  <si>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</si>
  <si>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学　年</t>
    <rPh sb="0" eb="1">
      <t>ガク</t>
    </rPh>
    <rPh sb="2" eb="3">
      <t>トシ</t>
    </rPh>
    <phoneticPr fontId="2"/>
  </si>
  <si>
    <t>ソックスの色</t>
    <rPh sb="5" eb="6">
      <t>イロ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</si>
  <si>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</si>
  <si>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</si>
  <si>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</si>
  <si>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</si>
  <si>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ショーツの色</t>
    <rPh sb="5" eb="6">
      <t>イロ</t>
    </rPh>
    <phoneticPr fontId="2"/>
  </si>
  <si>
    <t>←正式な学校名を入力して下さい。（広島県立○○高等学校　等と入力してください。）</t>
    <phoneticPr fontId="2"/>
  </si>
  <si>
    <t>位置</t>
    <rPh sb="0" eb="2">
      <t>イチ</t>
    </rPh>
    <phoneticPr fontId="2"/>
  </si>
  <si>
    <t>←位置：ＧＫ，ＤＦ，ＭＦ，ＦＷのうちいずれかを選択してください。（ＳＵＢという入力や空白は不可）</t>
    <rPh sb="1" eb="3">
      <t>イチ</t>
    </rPh>
    <rPh sb="45" eb="47">
      <t>フカ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</si>
  <si>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</si>
  <si>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</si>
  <si>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←背番号と学年は、半角で入力してください。</t>
    <rPh sb="1" eb="4">
      <t>セバンゴウ</t>
    </rPh>
    <rPh sb="5" eb="7">
      <t>ガクネン</t>
    </rPh>
    <rPh sb="9" eb="11">
      <t>ハンカク</t>
    </rPh>
    <rPh sb="12" eb="14">
      <t>ニュウリョク</t>
    </rPh>
    <phoneticPr fontId="2"/>
  </si>
  <si>
    <t>←主将の背番号は、○付き数字で入力してください。</t>
    <rPh sb="1" eb="3">
      <t>シュショウ</t>
    </rPh>
    <phoneticPr fontId="2"/>
  </si>
  <si>
    <t>※高体連のＨＰからダウンロードする必要はありません。</t>
    <phoneticPr fontId="2"/>
  </si>
  <si>
    <t>　サッカー専門部からメールしたこの「サッカー競技申込書」に入力し返信してください。</t>
    <phoneticPr fontId="2"/>
  </si>
  <si>
    <t>１．上部の左矢印を確認し、このシートを埋めてください。</t>
    <rPh sb="2" eb="4">
      <t>ジョウブ</t>
    </rPh>
    <rPh sb="5" eb="6">
      <t>ヒダリ</t>
    </rPh>
    <rPh sb="6" eb="8">
      <t>ヤジルシ</t>
    </rPh>
    <rPh sb="9" eb="11">
      <t>カクニン</t>
    </rPh>
    <rPh sb="19" eb="20">
      <t>ウ</t>
    </rPh>
    <phoneticPr fontId="2"/>
  </si>
  <si>
    <t>５．コピー１部を各学校の県高体連担当者に提出してください。</t>
    <rPh sb="6" eb="7">
      <t>ブ</t>
    </rPh>
    <rPh sb="8" eb="9">
      <t>カク</t>
    </rPh>
    <phoneticPr fontId="2"/>
  </si>
  <si>
    <t>　</t>
    <phoneticPr fontId="2"/>
  </si>
  <si>
    <t>問い合わせ先及び送付先</t>
    <rPh sb="0" eb="1">
      <t>ト</t>
    </rPh>
    <rPh sb="2" eb="3">
      <t>ア</t>
    </rPh>
    <rPh sb="5" eb="6">
      <t>サキ</t>
    </rPh>
    <rPh sb="6" eb="7">
      <t>オヨ</t>
    </rPh>
    <rPh sb="8" eb="11">
      <t>ソウフサキ</t>
    </rPh>
    <phoneticPr fontId="2"/>
  </si>
  <si>
    <t>県総務副委員長　甲田 大二（広島県工）</t>
    <rPh sb="0" eb="1">
      <t>ケン</t>
    </rPh>
    <rPh sb="1" eb="3">
      <t>ソウム</t>
    </rPh>
    <rPh sb="3" eb="7">
      <t>フクイインチョウ</t>
    </rPh>
    <rPh sb="8" eb="9">
      <t>コウ</t>
    </rPh>
    <rPh sb="9" eb="10">
      <t>タ</t>
    </rPh>
    <rPh sb="11" eb="12">
      <t>ダイ</t>
    </rPh>
    <rPh sb="12" eb="13">
      <t>ニ</t>
    </rPh>
    <rPh sb="14" eb="17">
      <t>ヒロシマケン</t>
    </rPh>
    <rPh sb="17" eb="18">
      <t>コウ</t>
    </rPh>
    <phoneticPr fontId="2"/>
  </si>
  <si>
    <t>学校電話　082-254-1421</t>
    <rPh sb="0" eb="2">
      <t>ガッコウ</t>
    </rPh>
    <rPh sb="2" eb="4">
      <t>デンワ</t>
    </rPh>
    <phoneticPr fontId="2"/>
  </si>
  <si>
    <t>携帯電話　090-7509-5093</t>
    <rPh sb="0" eb="2">
      <t>ケイタイ</t>
    </rPh>
    <rPh sb="2" eb="4">
      <t>デンワ</t>
    </rPh>
    <phoneticPr fontId="2"/>
  </si>
  <si>
    <t>学校住所　〒734-0001 広島県広島市南区出汐２丁目４−７５</t>
    <rPh sb="0" eb="2">
      <t>ガッコウ</t>
    </rPh>
    <rPh sb="2" eb="4">
      <t>ジュウショ</t>
    </rPh>
    <phoneticPr fontId="2"/>
  </si>
  <si>
    <t>メールアドレス　t-koudak897491@hiroshima-c.ed.jp</t>
    <phoneticPr fontId="2"/>
  </si>
  <si>
    <t>←選手名は、「姓」と「名」の間にスペースを１文字分空けてください。（外字は手書き等したものを写真添付）</t>
    <rPh sb="34" eb="36">
      <t>ガイジ</t>
    </rPh>
    <rPh sb="37" eb="39">
      <t>テガ</t>
    </rPh>
    <rPh sb="40" eb="41">
      <t>トウ</t>
    </rPh>
    <rPh sb="46" eb="48">
      <t>シャシン</t>
    </rPh>
    <rPh sb="48" eb="50">
      <t>テンプ</t>
    </rPh>
    <phoneticPr fontId="2"/>
  </si>
  <si>
    <t>第77回　広島県高等学校総合体育大会</t>
    <rPh sb="0" eb="1">
      <t>ダイ</t>
    </rPh>
    <rPh sb="3" eb="4">
      <t>カイ</t>
    </rPh>
    <rPh sb="5" eb="8">
      <t>ヒロシマケン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phoneticPr fontId="2"/>
  </si>
  <si>
    <t>第77回広島県高等学校総合体育大会　サッカー競技申込書 及び プログラム原稿について</t>
    <rPh sb="0" eb="1">
      <t>ダイ</t>
    </rPh>
    <rPh sb="3" eb="4">
      <t>カイ</t>
    </rPh>
    <rPh sb="4" eb="7">
      <t>ヒロシマケン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22" eb="24">
      <t>キョウギ</t>
    </rPh>
    <rPh sb="24" eb="27">
      <t>モウシコミショ</t>
    </rPh>
    <rPh sb="28" eb="29">
      <t>オヨ</t>
    </rPh>
    <rPh sb="36" eb="38">
      <t>ゲンコウ</t>
    </rPh>
    <phoneticPr fontId="2"/>
  </si>
  <si>
    <t>２．県総体申込2024学校略称名　というファイル名で保存してください。（例：県総体申込2024井口）</t>
    <rPh sb="13" eb="15">
      <t>リャクショウ</t>
    </rPh>
    <rPh sb="15" eb="16">
      <t>メイ</t>
    </rPh>
    <phoneticPr fontId="2"/>
  </si>
  <si>
    <t>３．ファイルを甲田先生（広島県工）へ送信してください。※５月７日（火）締め切り</t>
    <rPh sb="7" eb="9">
      <t>コウダ</t>
    </rPh>
    <rPh sb="9" eb="11">
      <t>センセイ</t>
    </rPh>
    <rPh sb="12" eb="15">
      <t>ヒロシマケン</t>
    </rPh>
    <rPh sb="15" eb="16">
      <t>コウソウシン</t>
    </rPh>
    <rPh sb="31" eb="32">
      <t>ヒ</t>
    </rPh>
    <rPh sb="33" eb="34">
      <t>カ</t>
    </rPh>
    <phoneticPr fontId="2"/>
  </si>
  <si>
    <t>４．このシートをプリントアウトし、学校長印を押したものを５月８日までに送付ください。（消印有効）</t>
    <rPh sb="17" eb="19">
      <t>ガッコウ</t>
    </rPh>
    <rPh sb="19" eb="20">
      <t>チョウ</t>
    </rPh>
    <rPh sb="20" eb="21">
      <t>イン</t>
    </rPh>
    <rPh sb="22" eb="23">
      <t>オ</t>
    </rPh>
    <rPh sb="29" eb="30">
      <t>ガツ</t>
    </rPh>
    <rPh sb="31" eb="32">
      <t>ニチ</t>
    </rPh>
    <rPh sb="35" eb="37">
      <t>ソウフ</t>
    </rPh>
    <rPh sb="43" eb="45">
      <t>ケシイン</t>
    </rPh>
    <rPh sb="45" eb="47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</si>
</sst>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1" applyAlignment="1" applyProtection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0" fillId="0" borderId="0" xfId="0"/>
    <xf numFmtId="0" fontId="12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0</xdr:row>
      <xdr:rowOff>238125</xdr:rowOff>
    </xdr:from>
    <xdr:to>
      <xdr:col>28</xdr:col>
      <xdr:colOff>152400</xdr:colOff>
      <xdr:row>1</xdr:row>
      <xdr:rowOff>228600</xdr:rowOff>
    </xdr:to>
    <xdr:sp macro="" textlink="">
      <xdr:nvSpPr>
        <xdr:cNvPr id="1076" name="Oval 1">
          <a:extLst>
            <a:ext uri="{FF2B5EF4-FFF2-40B4-BE49-F238E27FC236}">
              <a16:creationId xmlns:a16="http://schemas.microsoft.com/office/drawing/2014/main" id="{332AAB22-7944-D57C-FFAB-B6441A98941D}"/>
            </a:ext>
          </a:extLst>
        </xdr:cNvPr>
        <xdr:cNvSpPr>
          <a:spLocks noChangeArrowheads="1"/>
        </xdr:cNvSpPr>
      </xdr:nvSpPr>
      <xdr:spPr bwMode="auto">
        <a:xfrm>
          <a:off x="5524500" y="228600"/>
          <a:ext cx="4953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57150</xdr:rowOff>
    </xdr:from>
    <xdr:to>
      <xdr:col>5</xdr:col>
      <xdr:colOff>638175</xdr:colOff>
      <xdr:row>17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79DA74-556B-FBC3-9C98-844B0ED6655E}"/>
            </a:ext>
          </a:extLst>
        </xdr:cNvPr>
        <xdr:cNvSpPr txBox="1"/>
      </xdr:nvSpPr>
      <xdr:spPr>
        <a:xfrm>
          <a:off x="266700" y="2162175"/>
          <a:ext cx="36099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000"/>
            </a:lnSpc>
          </a:pPr>
          <a:r>
            <a:rPr kumimoji="1" lang="ja-JP" altLang="en-US" sz="1600">
              <a:solidFill>
                <a:srgbClr val="FF0000"/>
              </a:solidFill>
            </a:rPr>
            <a:t>本部の作業用です。</a:t>
          </a:r>
          <a:endParaRPr kumimoji="1" lang="en-US" altLang="ja-JP" sz="1600">
            <a:solidFill>
              <a:srgbClr val="FF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>
              <a:solidFill>
                <a:srgbClr val="FF0000"/>
              </a:solidFill>
            </a:rPr>
            <a:t>入力していただく必要はありません。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V51"/>
  <sheetViews>
    <sheetView tabSelected="1" zoomScaleNormal="100" workbookViewId="0">
      <selection activeCell="G4" sqref="G4:Y4"/>
    </sheetView>
  </sheetViews>
  <sheetFormatPr defaultRowHeight="18" customHeight="1" x14ac:dyDescent="0.15"/>
  <cols>
    <col min="1" max="31" width="2.75" customWidth="1"/>
  </cols>
  <sheetData>
    <row r="1" spans="1:48" ht="18" customHeight="1" x14ac:dyDescent="0.15">
      <c r="A1" s="8"/>
      <c r="G1" s="32" t="s">
        <v>49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4"/>
      <c r="AA1" s="4"/>
      <c r="AB1" s="4"/>
      <c r="AC1" s="4"/>
      <c r="AD1" s="4"/>
      <c r="AE1" s="4"/>
    </row>
    <row r="2" spans="1:48" ht="18" customHeight="1" x14ac:dyDescent="0.15">
      <c r="G2" s="32" t="s">
        <v>2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4"/>
      <c r="AA2" s="60" t="s">
        <v>1</v>
      </c>
      <c r="AB2" s="60"/>
      <c r="AC2" s="60"/>
      <c r="AD2" s="60"/>
      <c r="AE2" s="60"/>
    </row>
    <row r="3" spans="1:48" ht="18" customHeight="1" x14ac:dyDescent="0.1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  <c r="AB3" s="5"/>
      <c r="AC3" s="5"/>
      <c r="AD3" s="5"/>
      <c r="AE3" s="5"/>
    </row>
    <row r="4" spans="1:48" ht="18" customHeight="1" x14ac:dyDescent="0.15">
      <c r="C4" s="27" t="s">
        <v>3</v>
      </c>
      <c r="D4" s="28"/>
      <c r="E4" s="28"/>
      <c r="F4" s="2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AF4" s="18" t="s">
        <v>30</v>
      </c>
    </row>
    <row r="5" spans="1:48" ht="18" customHeight="1" thickBot="1" x14ac:dyDescent="0.2"/>
    <row r="6" spans="1:48" s="6" customFormat="1" ht="18" customHeight="1" x14ac:dyDescent="0.15">
      <c r="D6" s="38" t="s">
        <v>4</v>
      </c>
      <c r="E6" s="39"/>
      <c r="F6" s="39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48" s="6" customFormat="1" ht="18" customHeight="1" x14ac:dyDescent="0.15">
      <c r="D7" s="40" t="s">
        <v>5</v>
      </c>
      <c r="E7" s="41"/>
      <c r="F7" s="41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48" s="6" customFormat="1" ht="18" customHeight="1" thickBot="1" x14ac:dyDescent="0.2">
      <c r="D8" s="34" t="s">
        <v>6</v>
      </c>
      <c r="E8" s="35"/>
      <c r="F8" s="35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</row>
    <row r="9" spans="1:48" s="6" customFormat="1" ht="18" customHeight="1" thickBot="1" x14ac:dyDescent="0.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48" s="6" customFormat="1" ht="18" customHeight="1" x14ac:dyDescent="0.25">
      <c r="D10" s="38" t="s">
        <v>31</v>
      </c>
      <c r="E10" s="39"/>
      <c r="F10" s="39"/>
      <c r="G10" s="39" t="s">
        <v>0</v>
      </c>
      <c r="H10" s="39"/>
      <c r="I10" s="39"/>
      <c r="J10" s="39" t="s">
        <v>33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 t="s">
        <v>34</v>
      </c>
      <c r="AA10" s="39"/>
      <c r="AB10" s="52"/>
      <c r="AF10" s="18" t="s">
        <v>32</v>
      </c>
      <c r="AH10" s="18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6" customFormat="1" ht="18" customHeight="1" x14ac:dyDescent="0.2">
      <c r="C11" s="6">
        <v>1</v>
      </c>
      <c r="D11" s="42"/>
      <c r="E11" s="43"/>
      <c r="F11" s="43"/>
      <c r="G11" s="36"/>
      <c r="H11" s="36"/>
      <c r="I11" s="36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36"/>
      <c r="AA11" s="36"/>
      <c r="AB11" s="53"/>
      <c r="AF11" s="18" t="s">
        <v>35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8" customHeight="1" x14ac:dyDescent="0.2">
      <c r="C12" s="6">
        <v>2</v>
      </c>
      <c r="D12" s="42"/>
      <c r="E12" s="43"/>
      <c r="F12" s="43"/>
      <c r="G12" s="36"/>
      <c r="H12" s="36"/>
      <c r="I12" s="36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36"/>
      <c r="AA12" s="36"/>
      <c r="AB12" s="53"/>
      <c r="AF12" s="18" t="s">
        <v>36</v>
      </c>
      <c r="AH12" s="1"/>
    </row>
    <row r="13" spans="1:48" s="6" customFormat="1" ht="18" customHeight="1" x14ac:dyDescent="0.2">
      <c r="C13" s="6">
        <v>3</v>
      </c>
      <c r="D13" s="42"/>
      <c r="E13" s="43"/>
      <c r="F13" s="43"/>
      <c r="G13" s="36"/>
      <c r="H13" s="36"/>
      <c r="I13" s="36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36"/>
      <c r="AA13" s="36"/>
      <c r="AB13" s="53"/>
      <c r="AF13" s="18" t="s">
        <v>48</v>
      </c>
      <c r="AH13" s="9"/>
    </row>
    <row r="14" spans="1:48" s="6" customFormat="1" ht="18" customHeight="1" x14ac:dyDescent="0.2">
      <c r="C14" s="6">
        <v>4</v>
      </c>
      <c r="D14" s="42"/>
      <c r="E14" s="43"/>
      <c r="F14" s="43"/>
      <c r="G14" s="36"/>
      <c r="H14" s="36"/>
      <c r="I14" s="36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36"/>
      <c r="AA14" s="36"/>
      <c r="AB14" s="53"/>
      <c r="AH14" s="1"/>
    </row>
    <row r="15" spans="1:48" s="6" customFormat="1" ht="18" customHeight="1" x14ac:dyDescent="0.2">
      <c r="C15" s="6">
        <v>5</v>
      </c>
      <c r="D15" s="42"/>
      <c r="E15" s="43"/>
      <c r="F15" s="43"/>
      <c r="G15" s="36"/>
      <c r="H15" s="36"/>
      <c r="I15" s="36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36"/>
      <c r="AA15" s="36"/>
      <c r="AB15" s="53"/>
      <c r="AG15" s="23" t="s">
        <v>50</v>
      </c>
      <c r="AH15" s="1"/>
    </row>
    <row r="16" spans="1:48" s="6" customFormat="1" ht="18" customHeight="1" x14ac:dyDescent="0.2">
      <c r="C16" s="6">
        <v>6</v>
      </c>
      <c r="D16" s="42"/>
      <c r="E16" s="43"/>
      <c r="F16" s="43"/>
      <c r="G16" s="36"/>
      <c r="H16" s="36"/>
      <c r="I16" s="36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36"/>
      <c r="AA16" s="36"/>
      <c r="AB16" s="53"/>
      <c r="AG16" s="23"/>
      <c r="AH16" s="1"/>
    </row>
    <row r="17" spans="3:48" s="6" customFormat="1" ht="18" customHeight="1" x14ac:dyDescent="0.2">
      <c r="C17" s="6">
        <v>7</v>
      </c>
      <c r="D17" s="42"/>
      <c r="E17" s="43"/>
      <c r="F17" s="43"/>
      <c r="G17" s="36"/>
      <c r="H17" s="36"/>
      <c r="I17" s="36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36"/>
      <c r="AA17" s="36"/>
      <c r="AB17" s="53"/>
      <c r="AG17" s="22" t="s">
        <v>37</v>
      </c>
      <c r="AH17" s="1"/>
    </row>
    <row r="18" spans="3:48" s="6" customFormat="1" ht="18" customHeight="1" x14ac:dyDescent="0.2">
      <c r="C18" s="6">
        <v>8</v>
      </c>
      <c r="D18" s="42"/>
      <c r="E18" s="43"/>
      <c r="F18" s="43"/>
      <c r="G18" s="36"/>
      <c r="H18" s="36"/>
      <c r="I18" s="3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36"/>
      <c r="AA18" s="36"/>
      <c r="AB18" s="53"/>
      <c r="AG18" s="23" t="s">
        <v>38</v>
      </c>
      <c r="AH18" s="1"/>
    </row>
    <row r="19" spans="3:48" s="6" customFormat="1" ht="18" customHeight="1" x14ac:dyDescent="0.2">
      <c r="C19" s="6">
        <v>9</v>
      </c>
      <c r="D19" s="42"/>
      <c r="E19" s="43"/>
      <c r="F19" s="43"/>
      <c r="G19" s="36"/>
      <c r="H19" s="36"/>
      <c r="I19" s="3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36"/>
      <c r="AA19" s="36"/>
      <c r="AB19" s="53"/>
      <c r="AG19" s="23"/>
      <c r="AH19" s="1"/>
    </row>
    <row r="20" spans="3:48" s="6" customFormat="1" ht="18" customHeight="1" x14ac:dyDescent="0.2">
      <c r="C20" s="6">
        <v>10</v>
      </c>
      <c r="D20" s="42"/>
      <c r="E20" s="43"/>
      <c r="F20" s="43"/>
      <c r="G20" s="36"/>
      <c r="H20" s="36"/>
      <c r="I20" s="3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36"/>
      <c r="AA20" s="36"/>
      <c r="AB20" s="53"/>
      <c r="AG20" s="23" t="s">
        <v>39</v>
      </c>
      <c r="AH20" s="1"/>
    </row>
    <row r="21" spans="3:48" s="6" customFormat="1" ht="18" customHeight="1" x14ac:dyDescent="0.2">
      <c r="C21" s="6">
        <v>11</v>
      </c>
      <c r="D21" s="42"/>
      <c r="E21" s="43"/>
      <c r="F21" s="43"/>
      <c r="G21" s="36"/>
      <c r="H21" s="36"/>
      <c r="I21" s="36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36"/>
      <c r="AA21" s="36"/>
      <c r="AB21" s="53"/>
      <c r="AH21" s="1"/>
    </row>
    <row r="22" spans="3:48" s="6" customFormat="1" ht="18" customHeight="1" x14ac:dyDescent="0.2">
      <c r="C22" s="6">
        <v>12</v>
      </c>
      <c r="D22" s="42"/>
      <c r="E22" s="43"/>
      <c r="F22" s="43"/>
      <c r="G22" s="36"/>
      <c r="H22" s="36"/>
      <c r="I22" s="3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36"/>
      <c r="AA22" s="36"/>
      <c r="AB22" s="53"/>
      <c r="AG22" s="23" t="s">
        <v>51</v>
      </c>
      <c r="AH22" s="1"/>
    </row>
    <row r="23" spans="3:48" s="6" customFormat="1" ht="18" customHeight="1" x14ac:dyDescent="0.2">
      <c r="C23" s="6">
        <v>13</v>
      </c>
      <c r="D23" s="42"/>
      <c r="E23" s="43"/>
      <c r="F23" s="43"/>
      <c r="G23" s="36"/>
      <c r="H23" s="36"/>
      <c r="I23" s="36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36"/>
      <c r="AA23" s="36"/>
      <c r="AB23" s="53"/>
      <c r="AH23" s="1"/>
    </row>
    <row r="24" spans="3:48" s="6" customFormat="1" ht="18" customHeight="1" x14ac:dyDescent="0.2">
      <c r="C24" s="6">
        <v>14</v>
      </c>
      <c r="D24" s="42"/>
      <c r="E24" s="43"/>
      <c r="F24" s="43"/>
      <c r="G24" s="36"/>
      <c r="H24" s="36"/>
      <c r="I24" s="36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36"/>
      <c r="AA24" s="36"/>
      <c r="AB24" s="53"/>
      <c r="AG24" s="23" t="s">
        <v>52</v>
      </c>
      <c r="AH24" s="1"/>
    </row>
    <row r="25" spans="3:48" s="6" customFormat="1" ht="18" customHeight="1" x14ac:dyDescent="0.2">
      <c r="C25" s="6">
        <v>15</v>
      </c>
      <c r="D25" s="42"/>
      <c r="E25" s="43"/>
      <c r="F25" s="43"/>
      <c r="G25" s="36"/>
      <c r="H25" s="36"/>
      <c r="I25" s="36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36"/>
      <c r="AA25" s="36"/>
      <c r="AB25" s="53"/>
      <c r="AG25" s="23" t="s">
        <v>41</v>
      </c>
      <c r="AH25" s="1"/>
    </row>
    <row r="26" spans="3:48" s="6" customFormat="1" ht="18" customHeight="1" x14ac:dyDescent="0.2">
      <c r="C26" s="6">
        <v>16</v>
      </c>
      <c r="D26" s="42"/>
      <c r="E26" s="43"/>
      <c r="F26" s="43"/>
      <c r="G26" s="36"/>
      <c r="H26" s="36"/>
      <c r="I26" s="36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36"/>
      <c r="AA26" s="36"/>
      <c r="AB26" s="53"/>
      <c r="AG26" s="23" t="s">
        <v>53</v>
      </c>
      <c r="AH26" s="1"/>
    </row>
    <row r="27" spans="3:48" s="6" customFormat="1" ht="18" customHeight="1" x14ac:dyDescent="0.2">
      <c r="C27" s="6">
        <v>17</v>
      </c>
      <c r="D27" s="42"/>
      <c r="E27" s="43"/>
      <c r="F27" s="43"/>
      <c r="G27" s="43"/>
      <c r="H27" s="36"/>
      <c r="I27" s="36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36"/>
      <c r="AA27" s="36"/>
      <c r="AB27" s="53"/>
      <c r="AH27" s="22"/>
      <c r="AI27" s="18"/>
      <c r="AJ27" s="18"/>
      <c r="AK27" s="18"/>
      <c r="AQ27" s="1"/>
      <c r="AR27" s="1"/>
      <c r="AS27" s="1"/>
      <c r="AT27" s="1"/>
      <c r="AU27" s="1"/>
      <c r="AV27" s="1"/>
    </row>
    <row r="28" spans="3:48" s="6" customFormat="1" ht="18" customHeight="1" x14ac:dyDescent="0.2">
      <c r="C28" s="6">
        <v>18</v>
      </c>
      <c r="D28" s="42"/>
      <c r="E28" s="43"/>
      <c r="F28" s="43"/>
      <c r="G28" s="36"/>
      <c r="H28" s="36"/>
      <c r="I28" s="36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36"/>
      <c r="AA28" s="36"/>
      <c r="AB28" s="53"/>
      <c r="AG28" s="23" t="s">
        <v>40</v>
      </c>
      <c r="AH28" s="22"/>
      <c r="AI28" s="18"/>
      <c r="AJ28" s="18"/>
      <c r="AK28" s="18"/>
      <c r="AQ28" s="1"/>
      <c r="AR28" s="1"/>
      <c r="AS28" s="1"/>
      <c r="AT28" s="1"/>
      <c r="AU28" s="1"/>
      <c r="AV28" s="1"/>
    </row>
    <row r="29" spans="3:48" s="6" customFormat="1" ht="18" customHeight="1" x14ac:dyDescent="0.2">
      <c r="C29" s="6">
        <v>19</v>
      </c>
      <c r="D29" s="42"/>
      <c r="E29" s="43"/>
      <c r="F29" s="43"/>
      <c r="G29" s="36"/>
      <c r="H29" s="36"/>
      <c r="I29" s="36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36"/>
      <c r="AA29" s="36"/>
      <c r="AB29" s="53"/>
      <c r="AH29" s="25"/>
      <c r="AI29" s="9"/>
      <c r="AJ29" s="9"/>
      <c r="AK29" s="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 s="6" customFormat="1" ht="18" customHeight="1" x14ac:dyDescent="0.2">
      <c r="C30" s="6">
        <v>20</v>
      </c>
      <c r="D30" s="42"/>
      <c r="E30" s="43"/>
      <c r="F30" s="43"/>
      <c r="G30" s="36"/>
      <c r="H30" s="36"/>
      <c r="I30" s="36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36"/>
      <c r="AA30" s="36"/>
      <c r="AB30" s="53"/>
      <c r="AG30" s="6" t="s">
        <v>42</v>
      </c>
      <c r="AH30" s="25"/>
      <c r="AI30" s="9"/>
      <c r="AJ30" s="9"/>
      <c r="AK30" s="9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 s="6" customFormat="1" ht="18" customHeight="1" x14ac:dyDescent="0.2">
      <c r="C31" s="6">
        <v>21</v>
      </c>
      <c r="D31" s="42"/>
      <c r="E31" s="43"/>
      <c r="F31" s="43"/>
      <c r="G31" s="36"/>
      <c r="H31" s="36"/>
      <c r="I31" s="36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36"/>
      <c r="AA31" s="36"/>
      <c r="AB31" s="53"/>
      <c r="AG31" s="6" t="s">
        <v>43</v>
      </c>
      <c r="AH31" s="25"/>
      <c r="AI31" s="9"/>
      <c r="AJ31" s="9"/>
      <c r="AK31" s="9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 s="6" customFormat="1" ht="18" customHeight="1" x14ac:dyDescent="0.2">
      <c r="C32" s="6">
        <v>22</v>
      </c>
      <c r="D32" s="42"/>
      <c r="E32" s="43"/>
      <c r="F32" s="43"/>
      <c r="G32" s="36"/>
      <c r="H32" s="36"/>
      <c r="I32" s="36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36"/>
      <c r="AA32" s="36"/>
      <c r="AB32" s="53"/>
      <c r="AG32" s="6" t="s">
        <v>44</v>
      </c>
      <c r="AH32" s="25"/>
      <c r="AI32" s="9"/>
      <c r="AJ32" s="9"/>
      <c r="AK32" s="9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s="6" customFormat="1" ht="18" customHeight="1" x14ac:dyDescent="0.2">
      <c r="C33" s="6">
        <v>23</v>
      </c>
      <c r="D33" s="42"/>
      <c r="E33" s="43"/>
      <c r="F33" s="43"/>
      <c r="G33" s="36"/>
      <c r="H33" s="36"/>
      <c r="I33" s="36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36"/>
      <c r="AA33" s="36"/>
      <c r="AB33" s="53"/>
      <c r="AG33" s="6" t="s">
        <v>45</v>
      </c>
      <c r="AH33" s="25"/>
      <c r="AI33" s="9"/>
      <c r="AJ33" s="9"/>
      <c r="AK33" s="9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s="6" customFormat="1" ht="18" customHeight="1" x14ac:dyDescent="0.2">
      <c r="C34" s="6">
        <v>24</v>
      </c>
      <c r="D34" s="42"/>
      <c r="E34" s="43"/>
      <c r="F34" s="43"/>
      <c r="G34" s="36"/>
      <c r="H34" s="36"/>
      <c r="I34" s="36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36"/>
      <c r="AA34" s="36"/>
      <c r="AB34" s="53"/>
      <c r="AG34" s="6" t="s">
        <v>46</v>
      </c>
      <c r="AH34" s="22"/>
      <c r="AI34" s="9"/>
      <c r="AJ34" s="9"/>
      <c r="AK34" s="9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6" customFormat="1" ht="18" customHeight="1" x14ac:dyDescent="0.2">
      <c r="C35" s="6">
        <v>25</v>
      </c>
      <c r="D35" s="42"/>
      <c r="E35" s="43"/>
      <c r="F35" s="43"/>
      <c r="G35" s="36"/>
      <c r="H35" s="36"/>
      <c r="I35" s="36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36"/>
      <c r="AA35" s="36"/>
      <c r="AB35" s="53"/>
      <c r="AG35" t="s">
        <v>47</v>
      </c>
      <c r="AQ35" s="1"/>
      <c r="AR35" s="1"/>
      <c r="AS35" s="1"/>
      <c r="AT35" s="1"/>
      <c r="AU35" s="1"/>
      <c r="AV35" s="1"/>
    </row>
    <row r="36" spans="2:48" s="6" customFormat="1" ht="18" customHeight="1" x14ac:dyDescent="0.2">
      <c r="C36" s="6">
        <v>26</v>
      </c>
      <c r="D36" s="42"/>
      <c r="E36" s="43"/>
      <c r="F36" s="43"/>
      <c r="G36" s="36"/>
      <c r="H36" s="36"/>
      <c r="I36" s="36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36"/>
      <c r="AA36" s="36"/>
      <c r="AB36" s="53"/>
      <c r="AG36" s="23"/>
      <c r="AH36" s="26"/>
      <c r="AI36" s="9"/>
      <c r="AJ36" s="9"/>
      <c r="AK36" s="9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s="6" customFormat="1" ht="18" customHeight="1" x14ac:dyDescent="0.2">
      <c r="C37" s="6">
        <v>27</v>
      </c>
      <c r="D37" s="42"/>
      <c r="E37" s="43"/>
      <c r="F37" s="43"/>
      <c r="G37" s="36"/>
      <c r="H37" s="36"/>
      <c r="I37" s="36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36"/>
      <c r="AA37" s="36"/>
      <c r="AB37" s="53"/>
      <c r="AG37" s="23"/>
      <c r="AH37" s="25"/>
      <c r="AI37" s="9"/>
      <c r="AJ37" s="9"/>
      <c r="AK37" s="9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s="6" customFormat="1" ht="18" customHeight="1" x14ac:dyDescent="0.2">
      <c r="C38" s="6">
        <v>28</v>
      </c>
      <c r="D38" s="42"/>
      <c r="E38" s="43"/>
      <c r="F38" s="43"/>
      <c r="G38" s="36"/>
      <c r="H38" s="36"/>
      <c r="I38" s="36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36"/>
      <c r="AA38" s="36"/>
      <c r="AB38" s="53"/>
      <c r="AG38" s="23"/>
      <c r="AH38" s="25"/>
      <c r="AI38" s="9"/>
      <c r="AJ38" s="9"/>
      <c r="AK38" s="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s="6" customFormat="1" ht="18" customHeight="1" x14ac:dyDescent="0.2">
      <c r="C39" s="6">
        <v>29</v>
      </c>
      <c r="D39" s="42"/>
      <c r="E39" s="43"/>
      <c r="F39" s="43"/>
      <c r="G39" s="36"/>
      <c r="H39" s="36"/>
      <c r="I39" s="36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36"/>
      <c r="AA39" s="36"/>
      <c r="AB39" s="53"/>
      <c r="AQ39" s="1"/>
      <c r="AR39" s="1"/>
      <c r="AS39" s="1"/>
      <c r="AT39" s="1"/>
      <c r="AU39" s="1"/>
      <c r="AV39" s="1"/>
    </row>
    <row r="40" spans="2:48" s="6" customFormat="1" ht="18" customHeight="1" thickBot="1" x14ac:dyDescent="0.25">
      <c r="C40" s="6">
        <v>30</v>
      </c>
      <c r="D40" s="49"/>
      <c r="E40" s="50"/>
      <c r="F40" s="50"/>
      <c r="G40" s="48"/>
      <c r="H40" s="48"/>
      <c r="I40" s="48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48"/>
      <c r="AA40" s="48"/>
      <c r="AB40" s="51"/>
      <c r="AG40" s="23"/>
      <c r="AH40" s="22"/>
      <c r="AI40" s="9"/>
      <c r="AJ40" s="9"/>
      <c r="AK40" s="9"/>
      <c r="AL40" s="1"/>
      <c r="AM40" s="1"/>
      <c r="AN40" s="1"/>
      <c r="AO40" s="1"/>
      <c r="AP40" s="1"/>
      <c r="AR40" s="1"/>
      <c r="AS40" s="1"/>
      <c r="AT40" s="1"/>
      <c r="AU40" s="1"/>
      <c r="AV40" s="1"/>
    </row>
    <row r="41" spans="2:48" s="6" customFormat="1" ht="18" customHeight="1" thickBot="1" x14ac:dyDescent="0.25">
      <c r="AH41" s="9"/>
      <c r="AI41" s="1"/>
      <c r="AJ41" s="1"/>
      <c r="AK41" s="1"/>
      <c r="AL41" s="1"/>
      <c r="AM41" s="24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6" customFormat="1" ht="18" customHeight="1" x14ac:dyDescent="0.2">
      <c r="D42" s="47"/>
      <c r="E42" s="57" t="s">
        <v>7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 t="s">
        <v>8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Q42" s="1"/>
      <c r="AR42" s="1"/>
      <c r="AS42" s="1"/>
      <c r="AT42" s="1"/>
      <c r="AU42" s="1"/>
      <c r="AV42" s="1"/>
    </row>
    <row r="43" spans="2:48" s="6" customFormat="1" ht="18" customHeight="1" x14ac:dyDescent="0.2">
      <c r="D43" s="42"/>
      <c r="E43" s="46" t="s">
        <v>9</v>
      </c>
      <c r="F43" s="46"/>
      <c r="G43" s="46"/>
      <c r="H43" s="46"/>
      <c r="I43" s="46" t="s">
        <v>29</v>
      </c>
      <c r="J43" s="46"/>
      <c r="K43" s="46"/>
      <c r="L43" s="46"/>
      <c r="M43" s="54" t="s">
        <v>24</v>
      </c>
      <c r="N43" s="55"/>
      <c r="O43" s="55"/>
      <c r="P43" s="56"/>
      <c r="Q43" s="46" t="s">
        <v>9</v>
      </c>
      <c r="R43" s="46"/>
      <c r="S43" s="46"/>
      <c r="T43" s="46"/>
      <c r="U43" s="46" t="s">
        <v>29</v>
      </c>
      <c r="V43" s="46"/>
      <c r="W43" s="46"/>
      <c r="X43" s="46"/>
      <c r="Y43" s="54" t="s">
        <v>24</v>
      </c>
      <c r="Z43" s="55"/>
      <c r="AA43" s="55"/>
      <c r="AB43" s="59"/>
      <c r="AR43" s="1"/>
      <c r="AS43" s="1"/>
      <c r="AT43" s="1"/>
      <c r="AU43" s="1"/>
      <c r="AV43" s="1"/>
    </row>
    <row r="44" spans="2:48" s="6" customFormat="1" ht="18" customHeight="1" x14ac:dyDescent="0.2">
      <c r="D44" s="11" t="s">
        <v>10</v>
      </c>
      <c r="E44" s="43"/>
      <c r="F44" s="36"/>
      <c r="G44" s="36"/>
      <c r="H44" s="36"/>
      <c r="I44" s="43"/>
      <c r="J44" s="36"/>
      <c r="K44" s="36"/>
      <c r="L44" s="36"/>
      <c r="M44" s="43"/>
      <c r="N44" s="36"/>
      <c r="O44" s="36"/>
      <c r="P44" s="36"/>
      <c r="Q44" s="43"/>
      <c r="R44" s="36"/>
      <c r="S44" s="36"/>
      <c r="T44" s="36"/>
      <c r="U44" s="43"/>
      <c r="V44" s="36"/>
      <c r="W44" s="36"/>
      <c r="X44" s="36"/>
      <c r="Y44" s="43"/>
      <c r="Z44" s="36"/>
      <c r="AA44" s="36"/>
      <c r="AB44" s="53"/>
      <c r="AR44" s="1"/>
      <c r="AS44" s="1"/>
      <c r="AT44" s="1"/>
      <c r="AU44" s="1"/>
      <c r="AV44" s="1"/>
    </row>
    <row r="45" spans="2:48" s="6" customFormat="1" ht="18" customHeight="1" thickBot="1" x14ac:dyDescent="0.25">
      <c r="D45" s="12" t="s">
        <v>11</v>
      </c>
      <c r="E45" s="50"/>
      <c r="F45" s="48"/>
      <c r="G45" s="48"/>
      <c r="H45" s="48"/>
      <c r="I45" s="50"/>
      <c r="J45" s="48"/>
      <c r="K45" s="48"/>
      <c r="L45" s="48"/>
      <c r="M45" s="50"/>
      <c r="N45" s="48"/>
      <c r="O45" s="48"/>
      <c r="P45" s="48"/>
      <c r="Q45" s="50"/>
      <c r="R45" s="48"/>
      <c r="S45" s="48"/>
      <c r="T45" s="48"/>
      <c r="U45" s="50"/>
      <c r="V45" s="48"/>
      <c r="W45" s="48"/>
      <c r="X45" s="48"/>
      <c r="Y45" s="50"/>
      <c r="Z45" s="48"/>
      <c r="AA45" s="48"/>
      <c r="AB45" s="51"/>
      <c r="AH45" s="9"/>
      <c r="AI45" s="1"/>
      <c r="AK45" s="1"/>
      <c r="AL45" s="1"/>
      <c r="AM45" s="1"/>
      <c r="AN45" s="1"/>
      <c r="AO45" s="1"/>
      <c r="AP45" s="1"/>
      <c r="AR45" s="1"/>
      <c r="AS45" s="1"/>
      <c r="AT45" s="1"/>
      <c r="AU45" s="1"/>
      <c r="AV45" s="1"/>
    </row>
    <row r="46" spans="2:48" s="6" customFormat="1" ht="18" customHeight="1" x14ac:dyDescent="0.2">
      <c r="B46" s="45" t="s">
        <v>17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Q46" s="1"/>
      <c r="AR46" s="1"/>
      <c r="AS46" s="1"/>
      <c r="AT46" s="1"/>
      <c r="AU46" s="1"/>
      <c r="AV46" s="1"/>
    </row>
    <row r="47" spans="2:48" s="6" customFormat="1" ht="18" customHeight="1" x14ac:dyDescent="0.2">
      <c r="B47" s="37"/>
      <c r="C47" s="37"/>
      <c r="D47" s="37"/>
      <c r="E47" s="13" t="s">
        <v>12</v>
      </c>
      <c r="F47" s="44"/>
      <c r="G47" s="44"/>
      <c r="H47" s="13" t="s">
        <v>13</v>
      </c>
      <c r="I47" s="31"/>
      <c r="J47" s="31"/>
      <c r="K47" s="13" t="s">
        <v>14</v>
      </c>
      <c r="S47" s="29" t="s">
        <v>15</v>
      </c>
      <c r="T47" s="29"/>
      <c r="U47" s="29"/>
      <c r="V47" s="30"/>
      <c r="W47" s="30"/>
      <c r="X47" s="30"/>
      <c r="Y47" s="30"/>
      <c r="Z47" s="30"/>
      <c r="AA47" s="30"/>
      <c r="AB47" s="30"/>
      <c r="AC47" s="14" t="s">
        <v>16</v>
      </c>
      <c r="AH47" s="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18" customHeight="1" x14ac:dyDescent="0.2">
      <c r="AG48" s="6"/>
      <c r="AH48" s="9"/>
      <c r="AI48" s="19"/>
      <c r="AJ48" s="1"/>
      <c r="AK48" s="1"/>
      <c r="AL48" s="1"/>
      <c r="AM48" s="10"/>
      <c r="AN48" s="1"/>
      <c r="AO48" s="1"/>
      <c r="AP48" s="1"/>
      <c r="AQ48" s="1"/>
      <c r="AR48" s="1"/>
      <c r="AS48" s="1"/>
      <c r="AT48" s="1"/>
      <c r="AU48" s="1"/>
      <c r="AV48" s="1"/>
    </row>
    <row r="49" spans="33:48" ht="18" customHeight="1" x14ac:dyDescent="0.2">
      <c r="AG49" s="6"/>
      <c r="AH49" s="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3:48" ht="18" customHeight="1" x14ac:dyDescent="0.2">
      <c r="AH50" s="9"/>
      <c r="AI50" s="1"/>
      <c r="AJ50" s="1"/>
      <c r="AK50" s="1"/>
      <c r="AL50" s="1"/>
      <c r="AM50" s="1"/>
      <c r="AN50" s="1"/>
      <c r="AO50" s="1"/>
      <c r="AP50" s="1"/>
      <c r="AQ50" s="1"/>
    </row>
    <row r="51" spans="33:48" ht="18" customHeight="1" x14ac:dyDescent="0.2">
      <c r="AH51" s="9"/>
    </row>
  </sheetData>
  <mergeCells count="162">
    <mergeCell ref="J24:Y24"/>
    <mergeCell ref="Z24:AB24"/>
    <mergeCell ref="D25:F25"/>
    <mergeCell ref="G25:I25"/>
    <mergeCell ref="J25:Y25"/>
    <mergeCell ref="Z25:AB25"/>
    <mergeCell ref="D22:F22"/>
    <mergeCell ref="G22:I22"/>
    <mergeCell ref="J22:Y22"/>
    <mergeCell ref="Z22:AB22"/>
    <mergeCell ref="D23:F23"/>
    <mergeCell ref="G23:I23"/>
    <mergeCell ref="J23:Y23"/>
    <mergeCell ref="Z23:AB23"/>
    <mergeCell ref="Z16:AB16"/>
    <mergeCell ref="D17:F17"/>
    <mergeCell ref="G17:I17"/>
    <mergeCell ref="J17:Y17"/>
    <mergeCell ref="Z17:AB17"/>
    <mergeCell ref="J40:Y40"/>
    <mergeCell ref="D36:F36"/>
    <mergeCell ref="D20:F20"/>
    <mergeCell ref="G20:I20"/>
    <mergeCell ref="J20:Y20"/>
    <mergeCell ref="Z20:AB20"/>
    <mergeCell ref="D21:F21"/>
    <mergeCell ref="G21:I21"/>
    <mergeCell ref="J21:Y21"/>
    <mergeCell ref="Z21:AB21"/>
    <mergeCell ref="D18:F18"/>
    <mergeCell ref="G18:I18"/>
    <mergeCell ref="J18:Y18"/>
    <mergeCell ref="Z18:AB18"/>
    <mergeCell ref="D19:F19"/>
    <mergeCell ref="G19:I19"/>
    <mergeCell ref="J19:Y19"/>
    <mergeCell ref="Z19:AB19"/>
    <mergeCell ref="D24:F24"/>
    <mergeCell ref="G6:AB6"/>
    <mergeCell ref="G7:AB7"/>
    <mergeCell ref="G8:AB8"/>
    <mergeCell ref="J35:Y35"/>
    <mergeCell ref="J36:Y36"/>
    <mergeCell ref="J37:Y37"/>
    <mergeCell ref="J38:Y38"/>
    <mergeCell ref="J33:Y33"/>
    <mergeCell ref="J12:Y12"/>
    <mergeCell ref="Z34:AB34"/>
    <mergeCell ref="Z36:AB36"/>
    <mergeCell ref="Z35:AB35"/>
    <mergeCell ref="G14:I14"/>
    <mergeCell ref="G15:I15"/>
    <mergeCell ref="G34:I34"/>
    <mergeCell ref="G35:I35"/>
    <mergeCell ref="G36:I36"/>
    <mergeCell ref="G29:I29"/>
    <mergeCell ref="G30:I30"/>
    <mergeCell ref="G31:I31"/>
    <mergeCell ref="G32:I32"/>
    <mergeCell ref="G27:I27"/>
    <mergeCell ref="G16:I16"/>
    <mergeCell ref="J16:Y16"/>
    <mergeCell ref="AA2:AE2"/>
    <mergeCell ref="J39:Y39"/>
    <mergeCell ref="J29:Y29"/>
    <mergeCell ref="J30:Y30"/>
    <mergeCell ref="J31:Y31"/>
    <mergeCell ref="J32:Y32"/>
    <mergeCell ref="Z39:AB39"/>
    <mergeCell ref="J10:Y10"/>
    <mergeCell ref="J11:Y11"/>
    <mergeCell ref="J26:Y26"/>
    <mergeCell ref="Z27:AB27"/>
    <mergeCell ref="Z28:AB28"/>
    <mergeCell ref="Z29:AB29"/>
    <mergeCell ref="Z30:AB30"/>
    <mergeCell ref="J34:Y34"/>
    <mergeCell ref="J13:Y13"/>
    <mergeCell ref="J14:Y14"/>
    <mergeCell ref="J15:Y15"/>
    <mergeCell ref="J27:Y27"/>
    <mergeCell ref="J28:Y28"/>
    <mergeCell ref="Z38:AB38"/>
    <mergeCell ref="Z31:AB31"/>
    <mergeCell ref="Z32:AB32"/>
    <mergeCell ref="Z33:AB33"/>
    <mergeCell ref="M45:P45"/>
    <mergeCell ref="Z40:AB40"/>
    <mergeCell ref="Z10:AB10"/>
    <mergeCell ref="Z11:AB11"/>
    <mergeCell ref="Z12:AB12"/>
    <mergeCell ref="Z13:AB13"/>
    <mergeCell ref="Z14:AB14"/>
    <mergeCell ref="Z15:AB15"/>
    <mergeCell ref="Z26:AB26"/>
    <mergeCell ref="Z37:AB37"/>
    <mergeCell ref="M43:P43"/>
    <mergeCell ref="Y45:AB45"/>
    <mergeCell ref="E42:P42"/>
    <mergeCell ref="Q42:AB42"/>
    <mergeCell ref="Y43:AB43"/>
    <mergeCell ref="Q44:T44"/>
    <mergeCell ref="U44:X44"/>
    <mergeCell ref="Y44:AB44"/>
    <mergeCell ref="E45:H45"/>
    <mergeCell ref="I45:L45"/>
    <mergeCell ref="M44:P44"/>
    <mergeCell ref="Q45:T45"/>
    <mergeCell ref="U45:X45"/>
    <mergeCell ref="Q43:T43"/>
    <mergeCell ref="U43:X43"/>
    <mergeCell ref="D42:D43"/>
    <mergeCell ref="E43:H43"/>
    <mergeCell ref="E44:H44"/>
    <mergeCell ref="I44:L44"/>
    <mergeCell ref="I43:L43"/>
    <mergeCell ref="G37:I37"/>
    <mergeCell ref="G38:I38"/>
    <mergeCell ref="G39:I39"/>
    <mergeCell ref="G40:I40"/>
    <mergeCell ref="D40:F40"/>
    <mergeCell ref="D39:F39"/>
    <mergeCell ref="D37:F37"/>
    <mergeCell ref="D38:F38"/>
    <mergeCell ref="D35:F35"/>
    <mergeCell ref="D32:F32"/>
    <mergeCell ref="D33:F33"/>
    <mergeCell ref="D11:F11"/>
    <mergeCell ref="D12:F12"/>
    <mergeCell ref="D13:F13"/>
    <mergeCell ref="G10:I10"/>
    <mergeCell ref="G11:I11"/>
    <mergeCell ref="G12:I12"/>
    <mergeCell ref="G13:I13"/>
    <mergeCell ref="G28:I28"/>
    <mergeCell ref="G33:I33"/>
    <mergeCell ref="D16:F16"/>
    <mergeCell ref="G24:I24"/>
    <mergeCell ref="C4:F4"/>
    <mergeCell ref="S47:U47"/>
    <mergeCell ref="V47:AB47"/>
    <mergeCell ref="I47:J47"/>
    <mergeCell ref="G1:Y1"/>
    <mergeCell ref="G2:Y2"/>
    <mergeCell ref="G4:Y4"/>
    <mergeCell ref="D8:F8"/>
    <mergeCell ref="G26:I26"/>
    <mergeCell ref="B47:D47"/>
    <mergeCell ref="D6:F6"/>
    <mergeCell ref="D7:F7"/>
    <mergeCell ref="D28:F28"/>
    <mergeCell ref="D29:F29"/>
    <mergeCell ref="D30:F30"/>
    <mergeCell ref="D31:F31"/>
    <mergeCell ref="D10:F10"/>
    <mergeCell ref="F47:G47"/>
    <mergeCell ref="D14:F14"/>
    <mergeCell ref="D15:F15"/>
    <mergeCell ref="D26:F26"/>
    <mergeCell ref="D27:F27"/>
    <mergeCell ref="B46:AD46"/>
    <mergeCell ref="D34:F34"/>
  </mergeCells>
  <phoneticPr fontId="2"/>
  <printOptions verticalCentered="1"/>
  <pageMargins left="0.11811023622047245" right="0.11811023622047245" top="0.11811023622047245" bottom="0.19685039370078741" header="0.19685039370078741" footer="0.19685039370078741"/>
  <pageSetup paperSize="9" scale="119" orientation="portrait" horizontalDpi="4294967293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プログラム原稿!$H$6:$H$9</xm:f>
          </x14:formula1>
          <xm:sqref>D12:F40 D11:F11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6"/>
  <sheetViews>
    <sheetView workbookViewId="0">
      <selection activeCell="E27" sqref="E27"/>
    </sheetView>
  </sheetViews>
  <sheetFormatPr defaultRowHeight="13.5" x14ac:dyDescent="0.15"/>
  <cols>
    <col min="2" max="3" width="6.625" customWidth="1"/>
    <col min="4" max="4" width="13.625" customWidth="1"/>
    <col min="5" max="5" width="6.625" customWidth="1"/>
  </cols>
  <sheetData>
    <row r="1" spans="2:8" ht="17.25" x14ac:dyDescent="0.2">
      <c r="B1" s="72">
        <f>サッカー競技申込書!G4</f>
        <v>0</v>
      </c>
      <c r="C1" s="72"/>
      <c r="D1" s="72"/>
      <c r="E1" s="72"/>
    </row>
    <row r="2" spans="2:8" x14ac:dyDescent="0.15">
      <c r="B2" s="15"/>
      <c r="C2" s="15"/>
      <c r="D2" s="15"/>
      <c r="E2" s="15"/>
    </row>
    <row r="3" spans="2:8" x14ac:dyDescent="0.15">
      <c r="B3" s="16" t="s">
        <v>18</v>
      </c>
      <c r="C3" s="73">
        <f>サッカー競技申込書!G6</f>
        <v>0</v>
      </c>
      <c r="D3" s="74"/>
      <c r="E3" s="75"/>
    </row>
    <row r="4" spans="2:8" x14ac:dyDescent="0.15">
      <c r="B4" s="16" t="s">
        <v>19</v>
      </c>
      <c r="C4" s="73">
        <f>サッカー競技申込書!G7</f>
        <v>0</v>
      </c>
      <c r="D4" s="74"/>
      <c r="E4" s="75"/>
    </row>
    <row r="5" spans="2:8" x14ac:dyDescent="0.15">
      <c r="B5" s="16" t="s">
        <v>20</v>
      </c>
      <c r="C5" s="73">
        <f>サッカー競技申込書!G8</f>
        <v>0</v>
      </c>
      <c r="D5" s="74"/>
      <c r="E5" s="75"/>
    </row>
    <row r="6" spans="2:8" x14ac:dyDescent="0.15">
      <c r="B6" s="16" t="s">
        <v>21</v>
      </c>
      <c r="C6" s="16" t="s">
        <v>0</v>
      </c>
      <c r="D6" s="16" t="s">
        <v>22</v>
      </c>
      <c r="E6" s="16" t="s">
        <v>23</v>
      </c>
      <c r="H6" s="20" t="s">
        <v>25</v>
      </c>
    </row>
    <row r="7" spans="2:8" x14ac:dyDescent="0.15">
      <c r="B7" s="17">
        <f>サッカー競技申込書!D11</f>
        <v>0</v>
      </c>
      <c r="C7" s="17">
        <f>サッカー競技申込書!G11</f>
        <v>0</v>
      </c>
      <c r="D7" s="17">
        <f>サッカー競技申込書!J11</f>
        <v>0</v>
      </c>
      <c r="E7" s="17">
        <f>サッカー競技申込書!Z11</f>
        <v>0</v>
      </c>
      <c r="H7" s="21" t="s">
        <v>26</v>
      </c>
    </row>
    <row r="8" spans="2:8" x14ac:dyDescent="0.15">
      <c r="B8" s="17">
        <f>サッカー競技申込書!D12</f>
        <v>0</v>
      </c>
      <c r="C8" s="17">
        <f>サッカー競技申込書!G12</f>
        <v>0</v>
      </c>
      <c r="D8" s="17">
        <f>サッカー競技申込書!J12</f>
        <v>0</v>
      </c>
      <c r="E8" s="17">
        <f>サッカー競技申込書!Z12</f>
        <v>0</v>
      </c>
      <c r="H8" s="21" t="s">
        <v>27</v>
      </c>
    </row>
    <row r="9" spans="2:8" x14ac:dyDescent="0.15">
      <c r="B9" s="17">
        <f>サッカー競技申込書!D13</f>
        <v>0</v>
      </c>
      <c r="C9" s="17">
        <f>サッカー競技申込書!G13</f>
        <v>0</v>
      </c>
      <c r="D9" s="17">
        <f>サッカー競技申込書!J13</f>
        <v>0</v>
      </c>
      <c r="E9" s="17">
        <f>サッカー競技申込書!Z13</f>
        <v>0</v>
      </c>
      <c r="H9" s="21" t="s">
        <v>28</v>
      </c>
    </row>
    <row r="10" spans="2:8" x14ac:dyDescent="0.15">
      <c r="B10" s="17">
        <f>サッカー競技申込書!D14</f>
        <v>0</v>
      </c>
      <c r="C10" s="17">
        <f>サッカー競技申込書!G14</f>
        <v>0</v>
      </c>
      <c r="D10" s="17">
        <f>サッカー競技申込書!J14</f>
        <v>0</v>
      </c>
      <c r="E10" s="17">
        <f>サッカー競技申込書!Z14</f>
        <v>0</v>
      </c>
    </row>
    <row r="11" spans="2:8" x14ac:dyDescent="0.15">
      <c r="B11" s="17">
        <f>サッカー競技申込書!D15</f>
        <v>0</v>
      </c>
      <c r="C11" s="17">
        <f>サッカー競技申込書!G15</f>
        <v>0</v>
      </c>
      <c r="D11" s="17">
        <f>サッカー競技申込書!J15</f>
        <v>0</v>
      </c>
      <c r="E11" s="17">
        <f>サッカー競技申込書!Z15</f>
        <v>0</v>
      </c>
    </row>
    <row r="12" spans="2:8" x14ac:dyDescent="0.15">
      <c r="B12" s="17">
        <f>サッカー競技申込書!D16</f>
        <v>0</v>
      </c>
      <c r="C12" s="17">
        <f>サッカー競技申込書!G16</f>
        <v>0</v>
      </c>
      <c r="D12" s="17">
        <f>サッカー競技申込書!J16</f>
        <v>0</v>
      </c>
      <c r="E12" s="17">
        <f>サッカー競技申込書!Z16</f>
        <v>0</v>
      </c>
    </row>
    <row r="13" spans="2:8" x14ac:dyDescent="0.15">
      <c r="B13" s="17">
        <f>サッカー競技申込書!D17</f>
        <v>0</v>
      </c>
      <c r="C13" s="17">
        <f>サッカー競技申込書!G17</f>
        <v>0</v>
      </c>
      <c r="D13" s="17">
        <f>サッカー競技申込書!J17</f>
        <v>0</v>
      </c>
      <c r="E13" s="17">
        <f>サッカー競技申込書!Z17</f>
        <v>0</v>
      </c>
    </row>
    <row r="14" spans="2:8" x14ac:dyDescent="0.15">
      <c r="B14" s="17">
        <f>サッカー競技申込書!D18</f>
        <v>0</v>
      </c>
      <c r="C14" s="17">
        <f>サッカー競技申込書!G18</f>
        <v>0</v>
      </c>
      <c r="D14" s="17">
        <f>サッカー競技申込書!J18</f>
        <v>0</v>
      </c>
      <c r="E14" s="17">
        <f>サッカー競技申込書!Z18</f>
        <v>0</v>
      </c>
    </row>
    <row r="15" spans="2:8" x14ac:dyDescent="0.15">
      <c r="B15" s="17">
        <f>サッカー競技申込書!D19</f>
        <v>0</v>
      </c>
      <c r="C15" s="17">
        <f>サッカー競技申込書!G19</f>
        <v>0</v>
      </c>
      <c r="D15" s="17">
        <f>サッカー競技申込書!J19</f>
        <v>0</v>
      </c>
      <c r="E15" s="17">
        <f>サッカー競技申込書!Z19</f>
        <v>0</v>
      </c>
    </row>
    <row r="16" spans="2:8" x14ac:dyDescent="0.15">
      <c r="B16" s="17">
        <f>サッカー競技申込書!D20</f>
        <v>0</v>
      </c>
      <c r="C16" s="17">
        <f>サッカー競技申込書!G20</f>
        <v>0</v>
      </c>
      <c r="D16" s="17">
        <f>サッカー競技申込書!J20</f>
        <v>0</v>
      </c>
      <c r="E16" s="17">
        <f>サッカー競技申込書!Z20</f>
        <v>0</v>
      </c>
    </row>
    <row r="17" spans="2:5" x14ac:dyDescent="0.15">
      <c r="B17" s="17">
        <f>サッカー競技申込書!D21</f>
        <v>0</v>
      </c>
      <c r="C17" s="17">
        <f>サッカー競技申込書!G21</f>
        <v>0</v>
      </c>
      <c r="D17" s="17">
        <f>サッカー競技申込書!J21</f>
        <v>0</v>
      </c>
      <c r="E17" s="17">
        <f>サッカー競技申込書!Z21</f>
        <v>0</v>
      </c>
    </row>
    <row r="18" spans="2:5" x14ac:dyDescent="0.15">
      <c r="B18" s="17">
        <f>サッカー競技申込書!D22</f>
        <v>0</v>
      </c>
      <c r="C18" s="17">
        <f>サッカー競技申込書!G22</f>
        <v>0</v>
      </c>
      <c r="D18" s="17">
        <f>サッカー競技申込書!J22</f>
        <v>0</v>
      </c>
      <c r="E18" s="17">
        <f>サッカー競技申込書!Z22</f>
        <v>0</v>
      </c>
    </row>
    <row r="19" spans="2:5" x14ac:dyDescent="0.15">
      <c r="B19" s="17">
        <f>サッカー競技申込書!D23</f>
        <v>0</v>
      </c>
      <c r="C19" s="17">
        <f>サッカー競技申込書!G23</f>
        <v>0</v>
      </c>
      <c r="D19" s="17">
        <f>サッカー競技申込書!J23</f>
        <v>0</v>
      </c>
      <c r="E19" s="17">
        <f>サッカー競技申込書!Z23</f>
        <v>0</v>
      </c>
    </row>
    <row r="20" spans="2:5" x14ac:dyDescent="0.15">
      <c r="B20" s="17">
        <f>サッカー競技申込書!D24</f>
        <v>0</v>
      </c>
      <c r="C20" s="17">
        <f>サッカー競技申込書!G24</f>
        <v>0</v>
      </c>
      <c r="D20" s="17">
        <f>サッカー競技申込書!J24</f>
        <v>0</v>
      </c>
      <c r="E20" s="17">
        <f>サッカー競技申込書!Z24</f>
        <v>0</v>
      </c>
    </row>
    <row r="21" spans="2:5" x14ac:dyDescent="0.15">
      <c r="B21" s="17">
        <f>サッカー競技申込書!D25</f>
        <v>0</v>
      </c>
      <c r="C21" s="17">
        <f>サッカー競技申込書!G25</f>
        <v>0</v>
      </c>
      <c r="D21" s="17">
        <f>サッカー競技申込書!J25</f>
        <v>0</v>
      </c>
      <c r="E21" s="17">
        <f>サッカー競技申込書!Z25</f>
        <v>0</v>
      </c>
    </row>
    <row r="22" spans="2:5" x14ac:dyDescent="0.15">
      <c r="B22" s="17">
        <f>サッカー競技申込書!D26</f>
        <v>0</v>
      </c>
      <c r="C22" s="17">
        <f>サッカー競技申込書!G26</f>
        <v>0</v>
      </c>
      <c r="D22" s="17">
        <f>サッカー競技申込書!J26</f>
        <v>0</v>
      </c>
      <c r="E22" s="17">
        <f>サッカー競技申込書!Z26</f>
        <v>0</v>
      </c>
    </row>
    <row r="23" spans="2:5" x14ac:dyDescent="0.15">
      <c r="B23" s="17">
        <f>サッカー競技申込書!D27</f>
        <v>0</v>
      </c>
      <c r="C23" s="17">
        <f>サッカー競技申込書!G27</f>
        <v>0</v>
      </c>
      <c r="D23" s="17">
        <f>サッカー競技申込書!J27</f>
        <v>0</v>
      </c>
      <c r="E23" s="17">
        <f>サッカー競技申込書!Z27</f>
        <v>0</v>
      </c>
    </row>
    <row r="24" spans="2:5" x14ac:dyDescent="0.15">
      <c r="B24" s="17">
        <f>サッカー競技申込書!D28</f>
        <v>0</v>
      </c>
      <c r="C24" s="17">
        <f>サッカー競技申込書!G28</f>
        <v>0</v>
      </c>
      <c r="D24" s="17">
        <f>サッカー競技申込書!J28</f>
        <v>0</v>
      </c>
      <c r="E24" s="17">
        <f>サッカー競技申込書!Z28</f>
        <v>0</v>
      </c>
    </row>
    <row r="25" spans="2:5" x14ac:dyDescent="0.15">
      <c r="B25" s="17">
        <f>サッカー競技申込書!D29</f>
        <v>0</v>
      </c>
      <c r="C25" s="17">
        <f>サッカー競技申込書!G29</f>
        <v>0</v>
      </c>
      <c r="D25" s="17">
        <f>サッカー競技申込書!J29</f>
        <v>0</v>
      </c>
      <c r="E25" s="17">
        <f>サッカー競技申込書!Z29</f>
        <v>0</v>
      </c>
    </row>
    <row r="26" spans="2:5" x14ac:dyDescent="0.15">
      <c r="B26" s="17">
        <f>サッカー競技申込書!D30</f>
        <v>0</v>
      </c>
      <c r="C26" s="17">
        <f>サッカー競技申込書!G30</f>
        <v>0</v>
      </c>
      <c r="D26" s="17">
        <f>サッカー競技申込書!J30</f>
        <v>0</v>
      </c>
      <c r="E26" s="17">
        <f>サッカー競技申込書!Z30</f>
        <v>0</v>
      </c>
    </row>
    <row r="27" spans="2:5" x14ac:dyDescent="0.15">
      <c r="B27" s="17">
        <f>サッカー競技申込書!D31</f>
        <v>0</v>
      </c>
      <c r="C27" s="17">
        <f>サッカー競技申込書!G31</f>
        <v>0</v>
      </c>
      <c r="D27" s="17">
        <f>サッカー競技申込書!J31</f>
        <v>0</v>
      </c>
      <c r="E27" s="17">
        <f>サッカー競技申込書!Z31</f>
        <v>0</v>
      </c>
    </row>
    <row r="28" spans="2:5" x14ac:dyDescent="0.15">
      <c r="B28" s="17">
        <f>サッカー競技申込書!D32</f>
        <v>0</v>
      </c>
      <c r="C28" s="17">
        <f>サッカー競技申込書!G32</f>
        <v>0</v>
      </c>
      <c r="D28" s="17">
        <f>サッカー競技申込書!J32</f>
        <v>0</v>
      </c>
      <c r="E28" s="17">
        <f>サッカー競技申込書!Z32</f>
        <v>0</v>
      </c>
    </row>
    <row r="29" spans="2:5" x14ac:dyDescent="0.15">
      <c r="B29" s="17">
        <f>サッカー競技申込書!D33</f>
        <v>0</v>
      </c>
      <c r="C29" s="17">
        <f>サッカー競技申込書!G33</f>
        <v>0</v>
      </c>
      <c r="D29" s="17">
        <f>サッカー競技申込書!J33</f>
        <v>0</v>
      </c>
      <c r="E29" s="17">
        <f>サッカー競技申込書!Z33</f>
        <v>0</v>
      </c>
    </row>
    <row r="30" spans="2:5" x14ac:dyDescent="0.15">
      <c r="B30" s="17">
        <f>サッカー競技申込書!D34</f>
        <v>0</v>
      </c>
      <c r="C30" s="17">
        <f>サッカー競技申込書!G34</f>
        <v>0</v>
      </c>
      <c r="D30" s="17">
        <f>サッカー競技申込書!J34</f>
        <v>0</v>
      </c>
      <c r="E30" s="17">
        <f>サッカー競技申込書!Z34</f>
        <v>0</v>
      </c>
    </row>
    <row r="31" spans="2:5" x14ac:dyDescent="0.15">
      <c r="B31" s="17">
        <f>サッカー競技申込書!D35</f>
        <v>0</v>
      </c>
      <c r="C31" s="17">
        <f>サッカー競技申込書!G35</f>
        <v>0</v>
      </c>
      <c r="D31" s="17">
        <f>サッカー競技申込書!J35</f>
        <v>0</v>
      </c>
      <c r="E31" s="17">
        <f>サッカー競技申込書!Z35</f>
        <v>0</v>
      </c>
    </row>
    <row r="32" spans="2:5" x14ac:dyDescent="0.15">
      <c r="B32" s="17">
        <f>サッカー競技申込書!D36</f>
        <v>0</v>
      </c>
      <c r="C32" s="17">
        <f>サッカー競技申込書!G36</f>
        <v>0</v>
      </c>
      <c r="D32" s="17">
        <f>サッカー競技申込書!J36</f>
        <v>0</v>
      </c>
      <c r="E32" s="17">
        <f>サッカー競技申込書!Z36</f>
        <v>0</v>
      </c>
    </row>
    <row r="33" spans="2:5" x14ac:dyDescent="0.15">
      <c r="B33" s="17">
        <f>サッカー競技申込書!D37</f>
        <v>0</v>
      </c>
      <c r="C33" s="17">
        <f>サッカー競技申込書!G37</f>
        <v>0</v>
      </c>
      <c r="D33" s="17">
        <f>サッカー競技申込書!J37</f>
        <v>0</v>
      </c>
      <c r="E33" s="17">
        <f>サッカー競技申込書!Z37</f>
        <v>0</v>
      </c>
    </row>
    <row r="34" spans="2:5" x14ac:dyDescent="0.15">
      <c r="B34" s="17">
        <f>サッカー競技申込書!D38</f>
        <v>0</v>
      </c>
      <c r="C34" s="17">
        <f>サッカー競技申込書!G38</f>
        <v>0</v>
      </c>
      <c r="D34" s="17">
        <f>サッカー競技申込書!J38</f>
        <v>0</v>
      </c>
      <c r="E34" s="17">
        <f>サッカー競技申込書!Z38</f>
        <v>0</v>
      </c>
    </row>
    <row r="35" spans="2:5" x14ac:dyDescent="0.15">
      <c r="B35" s="17">
        <f>サッカー競技申込書!D39</f>
        <v>0</v>
      </c>
      <c r="C35" s="17">
        <f>サッカー競技申込書!G39</f>
        <v>0</v>
      </c>
      <c r="D35" s="17">
        <f>サッカー競技申込書!J39</f>
        <v>0</v>
      </c>
      <c r="E35" s="17">
        <f>サッカー競技申込書!Z39</f>
        <v>0</v>
      </c>
    </row>
    <row r="36" spans="2:5" x14ac:dyDescent="0.15">
      <c r="B36" s="17">
        <f>サッカー競技申込書!D40</f>
        <v>0</v>
      </c>
      <c r="C36" s="17">
        <f>サッカー競技申込書!G40</f>
        <v>0</v>
      </c>
      <c r="D36" s="17">
        <f>サッカー競技申込書!J40</f>
        <v>0</v>
      </c>
      <c r="E36" s="17">
        <f>サッカー競技申込書!Z40</f>
        <v>0</v>
      </c>
    </row>
  </sheetData>
  <mergeCells count="4">
    <mergeCell ref="B1:E1"/>
    <mergeCell ref="C3:E3"/>
    <mergeCell ref="C4:E4"/>
    <mergeCell ref="C5:E5"/>
  </mergeCells>
  <phoneticPr fontId="2"/>
  <pageMargins left="0.75" right="0.75" top="1" bottom="1" header="0.51200000000000001" footer="0.51200000000000001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サッカー競技申込書</vt:lpstr>
      <vt:lpstr>プログラム原稿</vt:lpstr>
      <vt:lpstr>サッカー競技申込書!Print_Area</vt:lpstr>
    </vt:vector>
  </TitlesOfParts>
  <Company>安芸府中高校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化学準備室</dc:creator>
  <cp:lastModifiedBy>HHSAF-02</cp:lastModifiedBy>
  <cp:lastPrinted>2016-04-26T10:00:44Z</cp:lastPrinted>
  <dcterms:created xsi:type="dcterms:W3CDTF">2004-05-07T02:19:16Z</dcterms:created>
  <dcterms:modified xsi:type="dcterms:W3CDTF">2024-04-01T01:20:34Z</dcterms:modified>
</cp:coreProperties>
</file>